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Temmuz Ebis\yüklenecek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<sst xmlns="http://schemas.openxmlformats.org/spreadsheetml/2006/main" count="183" uniqueCount="47">
  <si>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</si>
  <si>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</si>
  <si>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</si>
  <si>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</si>
  <si>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</si>
  <si>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</si>
  <si>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</si>
  <si>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</si>
  <si>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</si>
  <si>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</si>
  <si>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</si>
  <si>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</si>
  <si>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</si>
  <si>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</si>
  <si>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</si>
  <si>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</si>
  <si>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</si>
  <si>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</si>
  <si>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</si>
  <si>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</si>
  <si>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</si>
  <si>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</si>
  <si>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</si>
  <si>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</si>
  <si>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</si>
  <si>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</si>
  <si>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</si>
  <si>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</si>
  <si>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</si>
  <si>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</si>
  <si>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</si>
  <si>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</si>
  <si>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</si>
  <si>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</si>
  <si>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</si>
  <si>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</si>
  <si>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</si>
  <si>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</si>
  <si>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</si>
  <si>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</si>
  <si>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</si>
  <si>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</si>
  <si>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</si>
  <si>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</si>
  <si>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</si>
  <si>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TEMMUZ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</si>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</sst>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62.338634669856489</v>
      </c>
      <c r="D17" s="38">
        <v>37.804159583177771</v>
      </c>
      <c r="E17" s="39">
        <v>37.926257688574779</v>
      </c>
      <c r="F17" s="40">
        <v>101.38707389728101</v>
      </c>
      <c r="G17" s="41">
        <v>67.129914479128971</v>
      </c>
      <c r="H17" s="42">
        <v>67.321142488180826</v>
      </c>
      <c r="I17" s="43">
        <v>85.44378516471842</v>
      </c>
      <c r="J17" s="44">
        <v>79.176217656146022</v>
      </c>
      <c r="K17" s="45">
        <v>79.231019561233992</v>
      </c>
      <c r="L17" s="46">
        <v>51.639351894397386</v>
      </c>
    </row>
    <row r="18" spans="1:12" x14ac:dyDescent="0.3">
      <c r="A18" s="10" t="s">
        <v>17</v>
      </c>
      <c r="B18" s="10" t="s">
        <v>18</v>
      </c>
      <c r="C18" s="37">
        <v>1.2175996937799043</v>
      </c>
      <c r="D18" s="38">
        <v>0.82409518594032671</v>
      </c>
      <c r="E18" s="39">
        <v>0.82605349785458826</v>
      </c>
      <c r="F18" s="40">
        <v>0</v>
      </c>
      <c r="G18" s="41">
        <v>6.6801962735166427E-3</v>
      </c>
      <c r="H18" s="42">
        <v>6.6429065316011672E-3</v>
      </c>
      <c r="I18" s="43">
        <v>5.6666666524973444</v>
      </c>
      <c r="J18" s="44">
        <v>8.1171364553473513</v>
      </c>
      <c r="K18" s="45">
        <v>8.0957102140866013</v>
      </c>
      <c r="L18" s="46">
        <v>1.7284190318863177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9.5490031866028726</v>
      </c>
      <c r="D20" s="38">
        <v>5.48095858484335</v>
      </c>
      <c r="E20" s="39">
        <v>5.501203588528595</v>
      </c>
      <c r="F20" s="40">
        <v>3.0065625981873114</v>
      </c>
      <c r="G20" s="41">
        <v>2.212524496088097</v>
      </c>
      <c r="H20" s="42">
        <v>2.2169569221255956</v>
      </c>
      <c r="I20" s="43">
        <v>62.008208352816155</v>
      </c>
      <c r="J20" s="44">
        <v>53.985975673937702</v>
      </c>
      <c r="K20" s="45">
        <v>54.056119893885892</v>
      </c>
      <c r="L20" s="46">
        <v>12.080102539650589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11.684614213594466</v>
      </c>
      <c r="E21" s="39">
        <v>11.626464640280407</v>
      </c>
      <c r="F21" s="40">
        <v>0</v>
      </c>
      <c r="G21" s="41">
        <v>11.325665173887478</v>
      </c>
      <c r="H21" s="42">
        <v>11.262443808217478</v>
      </c>
      <c r="I21" s="43">
        <v>0</v>
      </c>
      <c r="J21" s="44">
        <v>18.201145181338411</v>
      </c>
      <c r="K21" s="45">
        <v>18.041999319829031</v>
      </c>
      <c r="L21" s="46">
        <v>12.513362886735887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0.31998116661401937</v>
      </c>
      <c r="E22" s="39">
        <v>0.31838875047027604</v>
      </c>
      <c r="F22" s="40">
        <v>0</v>
      </c>
      <c r="G22" s="41">
        <v>0.4195727062228653</v>
      </c>
      <c r="H22" s="42">
        <v>0.41723059570855969</v>
      </c>
      <c r="I22" s="43">
        <v>0</v>
      </c>
      <c r="J22" s="44">
        <v>4.7360774097994912E-2</v>
      </c>
      <c r="K22" s="45">
        <v>4.6946664374651545E-2</v>
      </c>
      <c r="L22" s="46">
        <v>0.30190380019136032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3.8187961979151701E-3</v>
      </c>
      <c r="E24" s="39">
        <v>3.7997916021773187E-3</v>
      </c>
      <c r="F24" s="40">
        <v>0</v>
      </c>
      <c r="G24" s="41">
        <v>1.976396662445731E-2</v>
      </c>
      <c r="H24" s="42">
        <v>1.9653641540511219E-2</v>
      </c>
      <c r="I24" s="43">
        <v>0</v>
      </c>
      <c r="J24" s="44">
        <v>1.2167341276164943E-3</v>
      </c>
      <c r="K24" s="45">
        <v>1.2060953354395094E-3</v>
      </c>
      <c r="L24" s="46">
        <v>7.4017504518232389E-3</v>
      </c>
    </row>
    <row r="25" spans="1:12" ht="15.75" customHeight="1" x14ac:dyDescent="0.3">
      <c r="A25" s="99" t="s">
        <v>21</v>
      </c>
      <c r="B25" s="100"/>
      <c r="C25" s="15">
        <v>73.105237550239266</v>
      </c>
      <c r="D25" s="16">
        <v>56.117627530367848</v>
      </c>
      <c r="E25" s="16">
        <v>56.20216795731082</v>
      </c>
      <c r="F25" s="16">
        <v>104.39363649546833</v>
      </c>
      <c r="G25" s="16">
        <v>81.114121018225376</v>
      </c>
      <c r="H25" s="16">
        <v>81.244070362304569</v>
      </c>
      <c r="I25" s="16">
        <v>153.11866017003192</v>
      </c>
      <c r="J25" s="16">
        <v>159.52905247499507</v>
      </c>
      <c r="K25" s="16">
        <v>159.47300174874562</v>
      </c>
      <c r="L25" s="17">
        <v>78.270541903313358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33.231850162679414</v>
      </c>
      <c r="D29" s="48">
        <v>35.024492269620652</v>
      </c>
      <c r="E29" s="49">
        <v>35.015571018844383</v>
      </c>
      <c r="F29" s="50">
        <v>59.792698912386712</v>
      </c>
      <c r="G29" s="51">
        <v>43.628323509632757</v>
      </c>
      <c r="H29" s="52">
        <v>43.718555197791865</v>
      </c>
      <c r="I29" s="53">
        <v>213.94052422954306</v>
      </c>
      <c r="J29" s="54">
        <v>245.46098012223592</v>
      </c>
      <c r="K29" s="55">
        <v>245.18537383162987</v>
      </c>
      <c r="L29" s="56">
        <v>69.271411879712261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2.2942460203026735</v>
      </c>
      <c r="E31" s="49">
        <v>2.2828284908302101</v>
      </c>
      <c r="F31" s="50">
        <v>0</v>
      </c>
      <c r="G31" s="51">
        <v>3.1177469619437415</v>
      </c>
      <c r="H31" s="52">
        <v>3.1003432847449819</v>
      </c>
      <c r="I31" s="53">
        <v>0</v>
      </c>
      <c r="J31" s="54">
        <v>1.1727908023134823</v>
      </c>
      <c r="K31" s="55">
        <v>1.1625362386173572</v>
      </c>
      <c r="L31" s="56">
        <v>2.3180686297317408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33.231850162679414</v>
      </c>
      <c r="D33" s="16">
        <v>37.318738289923324</v>
      </c>
      <c r="E33" s="16">
        <v>37.298399509674596</v>
      </c>
      <c r="F33" s="16">
        <v>59.792698912386712</v>
      </c>
      <c r="G33" s="16">
        <v>46.746070471576502</v>
      </c>
      <c r="H33" s="16">
        <v>46.818898482536845</v>
      </c>
      <c r="I33" s="16">
        <v>213.94052422954306</v>
      </c>
      <c r="J33" s="16">
        <v>246.6337709245494</v>
      </c>
      <c r="K33" s="16">
        <v>246.34791007024722</v>
      </c>
      <c r="L33" s="17">
        <v>71.589480509444002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1.5</v>
      </c>
      <c r="D38" s="58">
        <v>0.98163570054274474</v>
      </c>
      <c r="E38" s="59">
        <v>0.98421538886481286</v>
      </c>
      <c r="F38" s="60">
        <v>2.0715005035246725</v>
      </c>
      <c r="G38" s="61">
        <v>1.7366305625904486</v>
      </c>
      <c r="H38" s="62">
        <v>1.7384998510306988</v>
      </c>
      <c r="I38" s="63">
        <v>2.6673751328374071</v>
      </c>
      <c r="J38" s="64">
        <v>2.6592581482766056</v>
      </c>
      <c r="K38" s="65">
        <v>2.6593291209812304</v>
      </c>
      <c r="L38" s="66">
        <v>1.4299500336652611</v>
      </c>
    </row>
    <row r="39" spans="1:12" x14ac:dyDescent="0.3">
      <c r="A39" s="10" t="s">
        <v>17</v>
      </c>
      <c r="B39" s="11" t="s">
        <v>18</v>
      </c>
      <c r="C39" s="57">
        <v>1.0526315789473684E-2</v>
      </c>
      <c r="D39" s="58">
        <v>5.8366596789478217E-3</v>
      </c>
      <c r="E39" s="59">
        <v>5.8599981903296938E-3</v>
      </c>
      <c r="F39" s="60">
        <v>0</v>
      </c>
      <c r="G39" s="61">
        <v>7.3489507959479018E-5</v>
      </c>
      <c r="H39" s="62">
        <v>7.30792797755904E-5</v>
      </c>
      <c r="I39" s="63">
        <v>2.975557917109458E-2</v>
      </c>
      <c r="J39" s="64">
        <v>5.0853495064633152E-2</v>
      </c>
      <c r="K39" s="65">
        <v>5.0669020628136031E-2</v>
      </c>
      <c r="L39" s="66">
        <v>1.1236401006414118E-2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9.5215311004784683E-2</v>
      </c>
      <c r="D41" s="58">
        <v>6.8532291876058929E-2</v>
      </c>
      <c r="E41" s="59">
        <v>6.8665082411433306E-2</v>
      </c>
      <c r="F41" s="60">
        <v>3.8267875125881166E-2</v>
      </c>
      <c r="G41" s="61">
        <v>2.9294048480463096E-2</v>
      </c>
      <c r="H41" s="62">
        <v>2.9344141571429373E-2</v>
      </c>
      <c r="I41" s="63">
        <v>0.38469713071200851</v>
      </c>
      <c r="J41" s="64">
        <v>0.42773179351137525</v>
      </c>
      <c r="K41" s="65">
        <v>0.42735551012822898</v>
      </c>
      <c r="L41" s="66">
        <v>0.11346823062475637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8.7009064890063076E-2</v>
      </c>
      <c r="E42" s="59">
        <v>8.6576056156926984E-2</v>
      </c>
      <c r="F42" s="60">
        <v>0</v>
      </c>
      <c r="G42" s="61">
        <v>7.5179766642547038E-2</v>
      </c>
      <c r="H42" s="62">
        <v>7.4760103210428974E-2</v>
      </c>
      <c r="I42" s="63">
        <v>0</v>
      </c>
      <c r="J42" s="64">
        <v>0.11152148032883698</v>
      </c>
      <c r="K42" s="65">
        <v>0.1105463668463111</v>
      </c>
      <c r="L42" s="66">
        <v>8.7253269074028139E-2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1.782825527189884E-3</v>
      </c>
      <c r="E43" s="59">
        <v>1.7739531295390579E-3</v>
      </c>
      <c r="F43" s="60">
        <v>0</v>
      </c>
      <c r="G43" s="61">
        <v>3.0187228654124459E-3</v>
      </c>
      <c r="H43" s="62">
        <v>3.001871953858867E-3</v>
      </c>
      <c r="I43" s="63">
        <v>0</v>
      </c>
      <c r="J43" s="64">
        <v>6.2805238144339557E-4</v>
      </c>
      <c r="K43" s="65">
        <v>6.2256086229325403E-4</v>
      </c>
      <c r="L43" s="66">
        <v>1.9079343704596194E-3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3.5895815983688944E-5</v>
      </c>
      <c r="E45" s="59">
        <v>3.5717177104813247E-5</v>
      </c>
      <c r="F45" s="60">
        <v>0</v>
      </c>
      <c r="G45" s="61">
        <v>6.2183429811866854E-5</v>
      </c>
      <c r="H45" s="62">
        <v>6.18363136562688E-5</v>
      </c>
      <c r="I45" s="63">
        <v>0</v>
      </c>
      <c r="J45" s="64">
        <v>9.3739161409462034E-6</v>
      </c>
      <c r="K45" s="65">
        <v>9.2919531685560311E-6</v>
      </c>
      <c r="L45" s="66">
        <v>3.8272086183068144E-5</v>
      </c>
    </row>
    <row r="46" spans="1:12" ht="15.75" customHeight="1" x14ac:dyDescent="0.3">
      <c r="A46" s="99" t="s">
        <v>21</v>
      </c>
      <c r="B46" s="100"/>
      <c r="C46" s="15">
        <v>1.6057416267942584</v>
      </c>
      <c r="D46" s="16">
        <v>1.144832438330988</v>
      </c>
      <c r="E46" s="16">
        <v>1.1471261959301466</v>
      </c>
      <c r="F46" s="16">
        <v>2.1097683786505539</v>
      </c>
      <c r="G46" s="16">
        <v>1.8442587735166425</v>
      </c>
      <c r="H46" s="16">
        <v>1.8457408833598479</v>
      </c>
      <c r="I46" s="16">
        <v>3.0818278427205099</v>
      </c>
      <c r="J46" s="16">
        <v>3.2500023434790357</v>
      </c>
      <c r="K46" s="16">
        <v>3.2485318713993685</v>
      </c>
      <c r="L46" s="17">
        <v>1.6438541408271024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0.15502392344497606</v>
      </c>
      <c r="D50" s="68">
        <v>0.15988714355454728</v>
      </c>
      <c r="E50" s="69">
        <v>0.15986294128572312</v>
      </c>
      <c r="F50" s="70">
        <v>0.32829808660624371</v>
      </c>
      <c r="G50" s="71">
        <v>0.21147453871201158</v>
      </c>
      <c r="H50" s="72">
        <v>0.21212666325630028</v>
      </c>
      <c r="I50" s="73">
        <v>0.58129649309245479</v>
      </c>
      <c r="J50" s="74">
        <v>0.62747119864265699</v>
      </c>
      <c r="K50" s="75">
        <v>0.62706745958000376</v>
      </c>
      <c r="L50" s="76">
        <v>0.24431340586129913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5.5064181718978839E-3</v>
      </c>
      <c r="E52" s="69">
        <v>5.4790149678783521E-3</v>
      </c>
      <c r="F52" s="70">
        <v>0</v>
      </c>
      <c r="G52" s="71">
        <v>1.6286405571635312E-2</v>
      </c>
      <c r="H52" s="72">
        <v>1.6195492694882765E-2</v>
      </c>
      <c r="I52" s="73">
        <v>0</v>
      </c>
      <c r="J52" s="74">
        <v>3.4308533075863104E-3</v>
      </c>
      <c r="K52" s="75">
        <v>3.4008548596915072E-3</v>
      </c>
      <c r="L52" s="76">
        <v>7.8642049682837809E-3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0.15502392344497606</v>
      </c>
      <c r="D54" s="16">
        <v>0.16539356172644515</v>
      </c>
      <c r="E54" s="16">
        <v>0.16534195625360149</v>
      </c>
      <c r="F54" s="16">
        <v>0.32829808660624371</v>
      </c>
      <c r="G54" s="16">
        <v>0.2277609442836469</v>
      </c>
      <c r="H54" s="16">
        <v>0.22832215595118305</v>
      </c>
      <c r="I54" s="16">
        <v>0.58129649309245479</v>
      </c>
      <c r="J54" s="16">
        <v>0.63090205195024329</v>
      </c>
      <c r="K54" s="16">
        <v>0.63046831443969531</v>
      </c>
      <c r="L54" s="17">
        <v>0.2521776108295829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0.58038277511961722</v>
      </c>
      <c r="D58" s="78">
        <v>0.35809666025328085</v>
      </c>
      <c r="E58" s="79">
        <v>0.35920288785282617</v>
      </c>
      <c r="F58" s="80">
        <v>0.86606243705941588</v>
      </c>
      <c r="G58" s="81">
        <v>0.8462712554269175</v>
      </c>
      <c r="H58" s="82">
        <v>0.84638173242864934</v>
      </c>
      <c r="I58" s="83">
        <v>1.0584484590860785</v>
      </c>
      <c r="J58" s="84">
        <v>1.2655536703568651</v>
      </c>
      <c r="K58" s="85">
        <v>1.2637427987362944</v>
      </c>
      <c r="L58" s="86">
        <v>0.62003472837449947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0.58038277511961722</v>
      </c>
      <c r="D60" s="86">
        <v>0.35809666025328085</v>
      </c>
      <c r="E60" s="86">
        <v>0.35920288785282617</v>
      </c>
      <c r="F60" s="86">
        <v>0.86606243705941588</v>
      </c>
      <c r="G60" s="86">
        <v>0.8462712554269175</v>
      </c>
      <c r="H60" s="86">
        <v>0.84638173242864934</v>
      </c>
      <c r="I60" s="86">
        <v>1.0584484590860785</v>
      </c>
      <c r="J60" s="86">
        <v>1.2655536703568651</v>
      </c>
      <c r="K60" s="86">
        <v>1.2637427987362944</v>
      </c>
      <c r="L60" s="86">
        <v>0.62003472837449947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2022-08-31T17:19:54Z</dcterms:modified>
</cp:coreProperties>
</file>